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9. Пусконаладочные работы_Заз" sheetId="1" r:id="rId1"/>
  </sheets>
  <definedNames>
    <definedName name="_xlnm.Print_Titles" localSheetId="0">'119. Пусконаладочные работы_Заз'!$5:$5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8" i="1"/>
  <c r="A7" i="1"/>
</calcChain>
</file>

<file path=xl/sharedStrings.xml><?xml version="1.0" encoding="utf-8"?>
<sst xmlns="http://schemas.openxmlformats.org/spreadsheetml/2006/main" count="42" uniqueCount="27">
  <si>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</si>
  <si>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</si>
  <si>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</si>
  <si>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</si>
  <si>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</si>
  <si>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</si>
  <si>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</si>
  <si>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</si>
  <si>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</si>
  <si>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</si>
  <si>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Измерение сопротивления растеканию тока: заземлителя</t>
  </si>
  <si>
    <t>измерение</t>
  </si>
  <si>
    <t xml:space="preserve"> </t>
  </si>
  <si>
    <t xml:space="preserve">1 </t>
  </si>
  <si>
    <t>2</t>
  </si>
  <si>
    <t>Проверка наличия цепи между заземлителями и заземленными элементами</t>
  </si>
  <si>
    <t>100 измерений</t>
  </si>
  <si>
    <t xml:space="preserve">1 / 100 </t>
  </si>
  <si>
    <t>Раздел 2. Пусконаладочные работы "Под нагрузкой"</t>
  </si>
  <si>
    <t>3</t>
  </si>
  <si>
    <t>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</si>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</sst>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0.01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22.5" x14ac:dyDescent="0.25">
      <c r="A10" s="10">
        <f>IF(J10&lt;&gt;"",COUNTA(J$1:J10),"")</f>
        <v>3</v>
      </c>
      <c r="B10" s="11" t="s">
        <v>19</v>
      </c>
      <c r="C10" s="12" t="s">
        <v>10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21" customFormat="1" ht="22.5" x14ac:dyDescent="0.25">
      <c r="A11" s="10">
        <f>IF(J11&lt;&gt;"",COUNTA(J$1:J11),"")</f>
        <v>4</v>
      </c>
      <c r="B11" s="11" t="s">
        <v>20</v>
      </c>
      <c r="C11" s="12" t="s">
        <v>15</v>
      </c>
      <c r="D11" s="13" t="s">
        <v>16</v>
      </c>
      <c r="E11" s="16">
        <v>0.01</v>
      </c>
      <c r="F11" s="12"/>
      <c r="G11" s="15"/>
      <c r="H11" s="12" t="s">
        <v>17</v>
      </c>
      <c r="J11" s="2" t="s">
        <v>13</v>
      </c>
      <c r="Q11" s="9"/>
    </row>
    <row r="12" spans="1:21" customFormat="1" ht="36.75" customHeight="1" x14ac:dyDescent="0.25"/>
    <row r="13" spans="1:21" s="17" customFormat="1" ht="15" x14ac:dyDescent="0.25">
      <c r="A13" s="18"/>
      <c r="B13" s="19" t="s">
        <v>21</v>
      </c>
      <c r="C13" s="31"/>
      <c r="D13" s="31"/>
      <c r="E13" s="32" t="s">
        <v>22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 t="s">
        <v>23</v>
      </c>
      <c r="S13" s="20" t="s">
        <v>22</v>
      </c>
      <c r="T13" s="20"/>
      <c r="U13" s="20"/>
    </row>
    <row r="14" spans="1:21" s="21" customFormat="1" ht="20.25" customHeight="1" x14ac:dyDescent="0.25">
      <c r="A14" s="22"/>
      <c r="B14" s="19"/>
      <c r="C14" s="33" t="s">
        <v>24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5" spans="1:21" s="17" customFormat="1" ht="15" x14ac:dyDescent="0.25">
      <c r="A15" s="18"/>
      <c r="B15" s="19" t="s">
        <v>25</v>
      </c>
      <c r="C15" s="31"/>
      <c r="D15" s="31"/>
      <c r="E15" s="32" t="s">
        <v>26</v>
      </c>
      <c r="F15" s="32"/>
      <c r="G15" s="32"/>
      <c r="H15" s="32"/>
      <c r="I15"/>
      <c r="J15"/>
      <c r="K15"/>
      <c r="L15"/>
      <c r="M15"/>
      <c r="N15"/>
      <c r="O15"/>
      <c r="P15"/>
      <c r="Q15" s="20"/>
      <c r="R15" s="20"/>
      <c r="S15" s="20"/>
      <c r="T15" s="20" t="s">
        <v>23</v>
      </c>
      <c r="U15" s="20" t="s">
        <v>26</v>
      </c>
    </row>
    <row r="16" spans="1:21" s="21" customFormat="1" ht="20.25" customHeight="1" x14ac:dyDescent="0.25">
      <c r="A16" s="22"/>
      <c r="C16" s="33" t="s">
        <v>24</v>
      </c>
      <c r="D16" s="33"/>
      <c r="E16" s="33"/>
      <c r="F16" s="33"/>
      <c r="G16" s="33"/>
      <c r="H16" s="33"/>
      <c r="Q16" s="23"/>
      <c r="R16" s="23"/>
      <c r="S16" s="23"/>
      <c r="T16" s="23"/>
      <c r="U16" s="23"/>
    </row>
    <row r="18" spans="2:6" customFormat="1" ht="15" x14ac:dyDescent="0.25">
      <c r="B18" s="24"/>
      <c r="D18" s="24"/>
      <c r="F18" s="24"/>
    </row>
    <row r="23" spans="2:6" customFormat="1" ht="15" x14ac:dyDescent="0.25">
      <c r="C23" s="25"/>
    </row>
    <row r="24" spans="2:6" customFormat="1" ht="15" x14ac:dyDescent="0.25">
      <c r="C24" s="25"/>
    </row>
    <row r="25" spans="2:6" customFormat="1" ht="15" x14ac:dyDescent="0.25">
      <c r="C25" s="25"/>
    </row>
  </sheetData>
  <mergeCells count="11">
    <mergeCell ref="C16:H16"/>
    <mergeCell ref="C13:D13"/>
    <mergeCell ref="E13:H13"/>
    <mergeCell ref="C14:H14"/>
    <mergeCell ref="C15:D15"/>
    <mergeCell ref="E15:H15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119. Пусконаладочные работы_Заз</vt:lpstr>
      <vt:lpstr>'119. Пусконаладочные работы_Заз'!Заголовки_для_печати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2024-12-04T02:19:45Z</dcterms:modified>
</cp:coreProperties>
</file>